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'Лист1'!$A$2:$E$34</definedName>
  </definedNames>
  <calcPr fullCalcOnLoad="1"/>
</workbook>
</file>

<file path=xl/sharedStrings.xml><?xml version="1.0" encoding="utf-8"?>
<sst xmlns="http://schemas.openxmlformats.org/spreadsheetml/2006/main" count="46" uniqueCount="43">
  <si>
    <t>№ п/п</t>
  </si>
  <si>
    <t>Формы внутренних источников финансирования дефицита бюджета</t>
  </si>
  <si>
    <t>4.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</si>
  <si>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</si>
  <si>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</si>
  <si>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</si>
  <si>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</si>
  <si>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</si>
  <si>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</si>
  <si>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4.1.</t>
  </si>
  <si>
    <t>4.2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</si>
  <si>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</si>
  <si>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</si>
  <si>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</si>
  <si>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</si>
  <si>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</si>
  <si>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</si>
  <si>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</si>
  <si>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</si>
  <si>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</si>
  <si>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</si>
  <si>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003 01 05 00 00 05 0000 000</t>
  </si>
  <si>
    <t>Дефицит (профицит) бюджета Одинцовского муниципального района -всего</t>
  </si>
  <si>
    <t>в том числе:</t>
  </si>
  <si>
    <t>003 01 05 02 00 05 0000 510</t>
  </si>
  <si>
    <t>003 01 05 02 00 05 0000 610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</si>
  <si>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</si>
  <si>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</si>
  <si>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</si>
  <si>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</si>
  <si>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</si>
  <si>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Р.А. Анашкина</t>
  </si>
  <si>
    <t>Заместитель руководителя Администрации,</t>
  </si>
  <si>
    <t>начальник Финансово-казначейского управления</t>
  </si>
  <si>
    <t>2</t>
  </si>
  <si>
    <t>Погашение кредитов от кредитных организаций бюджетами  муниципальных районов в валюте Российской Федерации</t>
  </si>
  <si>
    <t>к проекту  решения Совета депутатов</t>
  </si>
  <si>
    <t>Одинцовского муниципального района в 2016 году</t>
  </si>
  <si>
    <t>003 01 02 00 00 05 0000 710</t>
  </si>
  <si>
    <t xml:space="preserve">Плановые назначения </t>
  </si>
  <si>
    <t>Исполнено</t>
  </si>
  <si>
    <t>Приложение № 7</t>
  </si>
  <si>
    <t>от "____" __________2017 г.    № 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</si>
</sst>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</numFmts>
  <fonts count="4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179" fontId="2" fillId="0" borderId="13" xfId="58" applyNumberFormat="1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2" fontId="2" fillId="0" borderId="13" xfId="58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8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58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tabSelected="1" view="pageBreakPreview" zoomScaleSheetLayoutView="100" zoomScalePageLayoutView="0" workbookViewId="0" topLeftCell="A2">
      <selection activeCell="D15" sqref="D15"/>
    </sheetView>
  </sheetViews>
  <sheetFormatPr defaultColWidth="9.140625" defaultRowHeight="12"/>
  <cols>
    <col min="1" max="1" width="8.00390625" style="12" customWidth="1"/>
    <col min="2" max="2" width="29.7109375" style="2" customWidth="1"/>
    <col min="3" max="3" width="52.8515625" style="2" customWidth="1"/>
    <col min="4" max="4" width="21.57421875" style="2" customWidth="1"/>
    <col min="5" max="5" width="22.7109375" style="2" customWidth="1"/>
    <col min="6" max="16384" width="9.140625" style="2" customWidth="1"/>
  </cols>
  <sheetData>
    <row r="1" spans="2:5" ht="21" customHeight="1" hidden="1">
      <c r="B1" s="32"/>
      <c r="C1" s="32"/>
      <c r="D1" s="32"/>
      <c r="E1" s="32"/>
    </row>
    <row r="2" spans="2:5" ht="15.75">
      <c r="B2" s="12"/>
      <c r="C2" s="15"/>
      <c r="D2" s="15"/>
      <c r="E2" s="15" t="s">
        <v>41</v>
      </c>
    </row>
    <row r="3" spans="2:5" ht="15.75">
      <c r="B3" s="12"/>
      <c r="C3" s="15"/>
      <c r="D3" s="15"/>
      <c r="E3" s="15" t="s">
        <v>36</v>
      </c>
    </row>
    <row r="4" spans="2:5" ht="15.75">
      <c r="B4" s="12"/>
      <c r="C4" s="15"/>
      <c r="D4" s="15"/>
      <c r="E4" s="15" t="s">
        <v>7</v>
      </c>
    </row>
    <row r="5" spans="2:5" ht="15.75">
      <c r="B5" s="12"/>
      <c r="C5" s="15"/>
      <c r="D5" s="15"/>
      <c r="E5" s="15" t="s">
        <v>42</v>
      </c>
    </row>
    <row r="7" spans="1:5" ht="78.75" customHeight="1">
      <c r="A7" s="34" t="s">
        <v>5</v>
      </c>
      <c r="B7" s="34"/>
      <c r="C7" s="34"/>
      <c r="D7" s="34"/>
      <c r="E7" s="34"/>
    </row>
    <row r="8" spans="1:5" ht="18.75">
      <c r="A8" s="33" t="s">
        <v>37</v>
      </c>
      <c r="B8" s="33"/>
      <c r="C8" s="33"/>
      <c r="D8" s="33"/>
      <c r="E8" s="33"/>
    </row>
    <row r="9" ht="5.25" customHeight="1"/>
    <row r="10" ht="12.75" customHeight="1">
      <c r="E10" s="3" t="s">
        <v>6</v>
      </c>
    </row>
    <row r="11" spans="1:5" s="7" customFormat="1" ht="32.25" customHeight="1">
      <c r="A11" s="17" t="s">
        <v>0</v>
      </c>
      <c r="B11" s="17" t="s">
        <v>8</v>
      </c>
      <c r="C11" s="17" t="s">
        <v>1</v>
      </c>
      <c r="D11" s="17" t="s">
        <v>39</v>
      </c>
      <c r="E11" s="17" t="s">
        <v>40</v>
      </c>
    </row>
    <row r="12" spans="1:5" s="7" customFormat="1" ht="37.5" customHeight="1">
      <c r="A12" s="36"/>
      <c r="B12" s="43" t="s">
        <v>22</v>
      </c>
      <c r="C12" s="44"/>
      <c r="D12" s="28">
        <v>-816342.9589</v>
      </c>
      <c r="E12" s="28">
        <v>-97512.05103</v>
      </c>
    </row>
    <row r="13" spans="1:5" s="7" customFormat="1" ht="17.25" customHeight="1">
      <c r="A13" s="37"/>
      <c r="B13" s="22"/>
      <c r="C13" s="17" t="s">
        <v>23</v>
      </c>
      <c r="D13" s="31"/>
      <c r="E13" s="25"/>
    </row>
    <row r="14" spans="1:5" s="7" customFormat="1" ht="24.75" customHeight="1">
      <c r="A14" s="38"/>
      <c r="B14" s="40" t="s">
        <v>5</v>
      </c>
      <c r="C14" s="41"/>
      <c r="D14" s="41"/>
      <c r="E14" s="42"/>
    </row>
    <row r="15" spans="1:5" ht="35.25" customHeight="1">
      <c r="A15" s="35">
        <v>1</v>
      </c>
      <c r="B15" s="8" t="s">
        <v>20</v>
      </c>
      <c r="C15" s="9" t="s">
        <v>30</v>
      </c>
      <c r="D15" s="26">
        <v>428000</v>
      </c>
      <c r="E15" s="26">
        <v>428000</v>
      </c>
    </row>
    <row r="16" spans="1:5" ht="51.75" customHeight="1">
      <c r="A16" s="35"/>
      <c r="B16" s="8" t="s">
        <v>38</v>
      </c>
      <c r="C16" s="14" t="s">
        <v>29</v>
      </c>
      <c r="D16" s="26">
        <v>428000</v>
      </c>
      <c r="E16" s="26">
        <v>428000</v>
      </c>
    </row>
    <row r="17" spans="1:5" ht="48" customHeight="1" hidden="1">
      <c r="A17" s="10" t="s">
        <v>2</v>
      </c>
      <c r="B17" s="8" t="s">
        <v>19</v>
      </c>
      <c r="C17" s="9" t="s">
        <v>14</v>
      </c>
      <c r="D17" s="9"/>
      <c r="E17" s="23"/>
    </row>
    <row r="18" spans="1:5" ht="119.25" customHeight="1" hidden="1">
      <c r="A18" s="10" t="s">
        <v>9</v>
      </c>
      <c r="B18" s="8" t="s">
        <v>17</v>
      </c>
      <c r="C18" s="9" t="s">
        <v>15</v>
      </c>
      <c r="D18" s="9"/>
      <c r="E18" s="23"/>
    </row>
    <row r="19" spans="1:5" ht="134.25" customHeight="1" hidden="1">
      <c r="A19" s="11" t="s">
        <v>10</v>
      </c>
      <c r="B19" s="8" t="s">
        <v>18</v>
      </c>
      <c r="C19" s="9" t="s">
        <v>16</v>
      </c>
      <c r="D19" s="9"/>
      <c r="E19" s="23"/>
    </row>
    <row r="20" spans="1:5" ht="110.25" customHeight="1" hidden="1">
      <c r="A20" s="11" t="s">
        <v>11</v>
      </c>
      <c r="B20" s="8" t="s">
        <v>12</v>
      </c>
      <c r="C20" s="9" t="s">
        <v>13</v>
      </c>
      <c r="D20" s="9"/>
      <c r="E20" s="23"/>
    </row>
    <row r="21" spans="1:5" ht="15.75" customHeight="1" hidden="1">
      <c r="A21" s="11"/>
      <c r="B21" s="8"/>
      <c r="C21" s="9"/>
      <c r="D21" s="9"/>
      <c r="E21" s="23"/>
    </row>
    <row r="22" spans="1:5" ht="37.5" customHeight="1">
      <c r="A22" s="49" t="s">
        <v>34</v>
      </c>
      <c r="B22" s="8" t="s">
        <v>20</v>
      </c>
      <c r="C22" s="9" t="s">
        <v>30</v>
      </c>
      <c r="D22" s="9"/>
      <c r="E22" s="23"/>
    </row>
    <row r="23" spans="1:5" ht="55.5" customHeight="1">
      <c r="A23" s="50"/>
      <c r="B23" s="8" t="s">
        <v>28</v>
      </c>
      <c r="C23" s="14" t="s">
        <v>35</v>
      </c>
      <c r="D23" s="14"/>
      <c r="E23" s="23"/>
    </row>
    <row r="24" spans="1:5" ht="35.25" customHeight="1">
      <c r="A24" s="47">
        <v>3</v>
      </c>
      <c r="B24" s="8" t="s">
        <v>21</v>
      </c>
      <c r="C24" s="9" t="s">
        <v>3</v>
      </c>
      <c r="D24" s="27">
        <f>D25+D26</f>
        <v>388342.95889999904</v>
      </c>
      <c r="E24" s="27">
        <f>E25+E26</f>
        <v>-330487.8489699997</v>
      </c>
    </row>
    <row r="25" spans="1:5" ht="36" customHeight="1">
      <c r="A25" s="48"/>
      <c r="B25" s="8" t="s">
        <v>24</v>
      </c>
      <c r="C25" s="16" t="s">
        <v>26</v>
      </c>
      <c r="D25" s="27">
        <v>-12729717.24</v>
      </c>
      <c r="E25" s="27">
        <v>-12326013.63723</v>
      </c>
    </row>
    <row r="26" spans="1:5" ht="43.5" customHeight="1">
      <c r="A26" s="48"/>
      <c r="B26" s="8" t="s">
        <v>25</v>
      </c>
      <c r="C26" s="16" t="s">
        <v>27</v>
      </c>
      <c r="D26" s="27">
        <v>13118060.1989</v>
      </c>
      <c r="E26" s="27">
        <v>11995525.78826</v>
      </c>
    </row>
    <row r="27" spans="1:5" ht="43.5" customHeight="1" hidden="1">
      <c r="A27" s="13"/>
      <c r="B27" s="8"/>
      <c r="C27" s="16"/>
      <c r="D27" s="27"/>
      <c r="E27" s="27"/>
    </row>
    <row r="28" spans="1:5" ht="30" customHeight="1">
      <c r="A28" s="10"/>
      <c r="B28" s="45" t="s">
        <v>4</v>
      </c>
      <c r="C28" s="46"/>
      <c r="D28" s="30">
        <f>D15+D24</f>
        <v>816342.958899999</v>
      </c>
      <c r="E28" s="30">
        <f>E15+E24</f>
        <v>97512.1510300003</v>
      </c>
    </row>
    <row r="29" spans="1:5" ht="3.75" customHeight="1">
      <c r="A29" s="18"/>
      <c r="B29" s="19"/>
      <c r="C29" s="20"/>
      <c r="D29" s="20"/>
      <c r="E29" s="29"/>
    </row>
    <row r="30" spans="1:5" ht="42.75" customHeight="1">
      <c r="A30" s="4"/>
      <c r="B30" s="4"/>
      <c r="C30" s="5"/>
      <c r="D30" s="5"/>
      <c r="E30" s="24"/>
    </row>
    <row r="31" spans="1:5" ht="15" customHeight="1">
      <c r="A31" s="6" t="s">
        <v>32</v>
      </c>
      <c r="B31" s="6"/>
      <c r="C31" s="1"/>
      <c r="D31" s="1"/>
      <c r="E31" s="21"/>
    </row>
    <row r="32" spans="1:5" ht="15" customHeight="1">
      <c r="A32" s="1" t="s">
        <v>33</v>
      </c>
      <c r="C32" s="1"/>
      <c r="D32" s="1"/>
      <c r="E32" s="4" t="s">
        <v>31</v>
      </c>
    </row>
    <row r="33" spans="1:5" ht="15" customHeight="1">
      <c r="A33" s="1"/>
      <c r="B33" s="1"/>
      <c r="C33" s="1"/>
      <c r="D33" s="1"/>
      <c r="E33" s="12"/>
    </row>
    <row r="34" spans="1:4" ht="15" customHeight="1">
      <c r="A34" s="39"/>
      <c r="B34" s="39"/>
      <c r="C34" s="1"/>
      <c r="D34" s="1"/>
    </row>
    <row r="35" ht="15.75">
      <c r="E35" s="12"/>
    </row>
    <row r="36" ht="15.75">
      <c r="E36" s="12"/>
    </row>
    <row r="37" ht="15.75">
      <c r="E37" s="12"/>
    </row>
    <row r="38" ht="15.75">
      <c r="E38" s="12"/>
    </row>
    <row r="39" ht="15.75">
      <c r="E39" s="12"/>
    </row>
    <row r="40" ht="15.75">
      <c r="E40" s="12"/>
    </row>
    <row r="41" ht="15.75">
      <c r="E41" s="12"/>
    </row>
    <row r="42" ht="15.75">
      <c r="E42" s="12"/>
    </row>
    <row r="43" ht="15.75">
      <c r="E43" s="12"/>
    </row>
    <row r="44" ht="15.75">
      <c r="E44" s="12"/>
    </row>
    <row r="45" ht="15.75">
      <c r="E45" s="12"/>
    </row>
    <row r="46" ht="15.75">
      <c r="E46" s="12"/>
    </row>
    <row r="47" ht="15.75">
      <c r="E47" s="12"/>
    </row>
    <row r="48" ht="15.75">
      <c r="E48" s="12"/>
    </row>
    <row r="49" ht="15.75" hidden="1">
      <c r="E49" s="12"/>
    </row>
    <row r="50" ht="15.75" hidden="1">
      <c r="E50" s="12"/>
    </row>
    <row r="51" ht="15.75" hidden="1">
      <c r="E51" s="12"/>
    </row>
    <row r="52" ht="15.75" hidden="1">
      <c r="E52" s="12"/>
    </row>
    <row r="53" ht="15.75" hidden="1">
      <c r="E53" s="12"/>
    </row>
    <row r="54" ht="15.75" hidden="1">
      <c r="E54" s="12"/>
    </row>
    <row r="55" ht="15.75" hidden="1">
      <c r="E55" s="12"/>
    </row>
    <row r="56" ht="15.75" hidden="1">
      <c r="E56" s="12"/>
    </row>
    <row r="57" ht="15.75" hidden="1">
      <c r="E57" s="12"/>
    </row>
    <row r="58" ht="15.75" hidden="1">
      <c r="E58" s="12"/>
    </row>
    <row r="59" ht="15.75" hidden="1">
      <c r="E59" s="12"/>
    </row>
    <row r="60" ht="15.75" hidden="1">
      <c r="E60" s="12"/>
    </row>
    <row r="61" ht="15.75" hidden="1">
      <c r="E61" s="12"/>
    </row>
    <row r="62" ht="15.75" hidden="1">
      <c r="E62" s="12"/>
    </row>
    <row r="63" ht="15.75" hidden="1">
      <c r="E63" s="12"/>
    </row>
    <row r="64" ht="15.75" hidden="1">
      <c r="E64" s="12"/>
    </row>
    <row r="65" ht="15.75" hidden="1">
      <c r="E65" s="12"/>
    </row>
    <row r="66" ht="15.75" hidden="1">
      <c r="E66" s="12"/>
    </row>
    <row r="67" ht="15.75" hidden="1">
      <c r="E67" s="12"/>
    </row>
    <row r="68" ht="15.75" hidden="1">
      <c r="E68" s="12"/>
    </row>
    <row r="69" ht="15.75" hidden="1">
      <c r="E69" s="12"/>
    </row>
    <row r="70" ht="15.75" hidden="1">
      <c r="E70" s="12"/>
    </row>
    <row r="71" ht="15.75" hidden="1">
      <c r="E71" s="12"/>
    </row>
    <row r="72" ht="15.75" hidden="1">
      <c r="E72" s="12"/>
    </row>
    <row r="73" ht="15.75" hidden="1">
      <c r="E73" s="12"/>
    </row>
    <row r="74" ht="15.75" hidden="1">
      <c r="E74" s="12"/>
    </row>
    <row r="75" ht="15.75" hidden="1">
      <c r="E75" s="12"/>
    </row>
    <row r="76" ht="15.75" hidden="1">
      <c r="E76" s="12"/>
    </row>
    <row r="77" ht="15.75" hidden="1">
      <c r="E77" s="12"/>
    </row>
    <row r="78" ht="15.75" hidden="1">
      <c r="E78" s="12"/>
    </row>
    <row r="79" ht="15.75" hidden="1">
      <c r="E79" s="12"/>
    </row>
    <row r="80" ht="15.75" hidden="1">
      <c r="E80" s="12"/>
    </row>
    <row r="81" ht="15.75" hidden="1">
      <c r="E81" s="12"/>
    </row>
    <row r="82" ht="15.75" hidden="1">
      <c r="E82" s="12"/>
    </row>
    <row r="83" ht="15.75" hidden="1">
      <c r="E83" s="12"/>
    </row>
    <row r="84" ht="15.75" hidden="1">
      <c r="E84" s="12"/>
    </row>
    <row r="85" ht="15.75" hidden="1">
      <c r="E85" s="12"/>
    </row>
    <row r="86" ht="15.75" hidden="1">
      <c r="E86" s="12"/>
    </row>
    <row r="87" ht="15.75" hidden="1">
      <c r="E87" s="12"/>
    </row>
    <row r="88" ht="15.75" hidden="1">
      <c r="E88" s="12"/>
    </row>
    <row r="89" ht="15.75" hidden="1">
      <c r="E89" s="12"/>
    </row>
    <row r="90" ht="15.75" hidden="1">
      <c r="E90" s="12"/>
    </row>
    <row r="91" ht="15.75" hidden="1">
      <c r="E91" s="12"/>
    </row>
    <row r="92" ht="15.75" hidden="1">
      <c r="E92" s="12"/>
    </row>
    <row r="93" ht="15.75" hidden="1">
      <c r="E93" s="12"/>
    </row>
    <row r="94" ht="15.75" hidden="1">
      <c r="E94" s="12"/>
    </row>
    <row r="95" ht="15.75" hidden="1">
      <c r="E95" s="12"/>
    </row>
    <row r="96" ht="15.75" hidden="1">
      <c r="E96" s="12"/>
    </row>
    <row r="97" ht="15.75" hidden="1">
      <c r="E97" s="12"/>
    </row>
    <row r="98" ht="15.75" hidden="1">
      <c r="E98" s="12"/>
    </row>
    <row r="99" ht="15.75" hidden="1">
      <c r="E99" s="12"/>
    </row>
    <row r="100" ht="15.75" hidden="1">
      <c r="E100" s="12"/>
    </row>
    <row r="101" ht="15.75" hidden="1">
      <c r="E101" s="12"/>
    </row>
    <row r="102" ht="15.75" hidden="1">
      <c r="E102" s="12"/>
    </row>
    <row r="103" ht="15.75" hidden="1">
      <c r="E103" s="12"/>
    </row>
    <row r="104" ht="15.75" hidden="1">
      <c r="E104" s="12"/>
    </row>
    <row r="105" ht="15.75" hidden="1">
      <c r="E105" s="12"/>
    </row>
    <row r="106" ht="15.75" hidden="1">
      <c r="E106" s="12"/>
    </row>
    <row r="107" ht="15.75" hidden="1">
      <c r="E107" s="12"/>
    </row>
    <row r="108" ht="15.75" hidden="1">
      <c r="E108" s="12"/>
    </row>
    <row r="109" ht="15.75" hidden="1">
      <c r="E109" s="12"/>
    </row>
    <row r="110" ht="15.75" hidden="1">
      <c r="E110" s="12"/>
    </row>
    <row r="111" ht="15.75" hidden="1">
      <c r="E111" s="12"/>
    </row>
    <row r="112" ht="15.75" hidden="1">
      <c r="E112" s="12"/>
    </row>
    <row r="113" ht="15.75" hidden="1">
      <c r="E113" s="12"/>
    </row>
    <row r="114" ht="15.75" hidden="1">
      <c r="E114" s="12"/>
    </row>
    <row r="115" ht="15.75" hidden="1">
      <c r="E115" s="12"/>
    </row>
    <row r="116" ht="15.75" hidden="1">
      <c r="E116" s="12"/>
    </row>
    <row r="117" ht="15.75" hidden="1">
      <c r="E117" s="12"/>
    </row>
    <row r="118" ht="15.75" hidden="1">
      <c r="E118" s="12"/>
    </row>
    <row r="119" ht="15.75" hidden="1">
      <c r="E119" s="12"/>
    </row>
    <row r="120" ht="15.75" hidden="1">
      <c r="E120" s="12"/>
    </row>
    <row r="121" ht="15.75" hidden="1">
      <c r="E121" s="12"/>
    </row>
    <row r="122" ht="15.75" hidden="1">
      <c r="E122" s="12"/>
    </row>
    <row r="123" ht="15.75" hidden="1">
      <c r="E123" s="12"/>
    </row>
    <row r="124" ht="15.75" hidden="1">
      <c r="E124" s="12"/>
    </row>
    <row r="125" ht="15.75" hidden="1">
      <c r="E125" s="12"/>
    </row>
    <row r="126" ht="15.75" hidden="1">
      <c r="E126" s="12"/>
    </row>
    <row r="127" ht="15.75" hidden="1">
      <c r="E127" s="12"/>
    </row>
    <row r="128" ht="15.75" hidden="1">
      <c r="E128" s="12"/>
    </row>
    <row r="129" ht="15.75" hidden="1">
      <c r="E129" s="12"/>
    </row>
    <row r="130" ht="15.75" hidden="1">
      <c r="E130" s="12"/>
    </row>
    <row r="131" ht="15.75" hidden="1">
      <c r="E131" s="12"/>
    </row>
    <row r="132" ht="15.75" hidden="1">
      <c r="E132" s="12"/>
    </row>
    <row r="133" ht="15.75" hidden="1">
      <c r="E133" s="12"/>
    </row>
    <row r="134" ht="15.75" hidden="1">
      <c r="E134" s="12"/>
    </row>
    <row r="135" ht="15.75" hidden="1">
      <c r="E135" s="12"/>
    </row>
    <row r="136" ht="15.75" hidden="1">
      <c r="E136" s="12"/>
    </row>
    <row r="137" ht="15.75" hidden="1">
      <c r="E137" s="12"/>
    </row>
    <row r="138" ht="15.75" hidden="1">
      <c r="E138" s="12"/>
    </row>
    <row r="139" ht="15.75" hidden="1">
      <c r="E139" s="12"/>
    </row>
    <row r="140" ht="15.75" hidden="1">
      <c r="E140" s="12"/>
    </row>
    <row r="141" ht="15.75" hidden="1">
      <c r="E141" s="12"/>
    </row>
    <row r="142" ht="15.75" hidden="1">
      <c r="E142" s="12"/>
    </row>
    <row r="143" ht="15.75" hidden="1">
      <c r="E143" s="12"/>
    </row>
    <row r="144" ht="15.75" hidden="1">
      <c r="E144" s="12"/>
    </row>
    <row r="145" ht="15.75" hidden="1">
      <c r="E145" s="12"/>
    </row>
    <row r="146" ht="15.75" hidden="1">
      <c r="E146" s="12"/>
    </row>
    <row r="147" ht="15.75" hidden="1">
      <c r="E147" s="12"/>
    </row>
    <row r="148" ht="15.75" hidden="1">
      <c r="E148" s="12"/>
    </row>
    <row r="149" ht="15.75" hidden="1">
      <c r="E149" s="12"/>
    </row>
    <row r="150" ht="15.75" hidden="1">
      <c r="E150" s="12"/>
    </row>
    <row r="151" ht="15.75" hidden="1">
      <c r="E151" s="12"/>
    </row>
    <row r="152" ht="15.75" hidden="1">
      <c r="E152" s="12"/>
    </row>
    <row r="153" ht="15.75" hidden="1">
      <c r="E153" s="12"/>
    </row>
    <row r="154" ht="15.75" hidden="1">
      <c r="E154" s="12"/>
    </row>
    <row r="155" ht="15.75" hidden="1">
      <c r="E155" s="12"/>
    </row>
    <row r="156" ht="15.75" hidden="1">
      <c r="E156" s="12"/>
    </row>
    <row r="157" ht="15.75" hidden="1">
      <c r="E157" s="12"/>
    </row>
    <row r="158" ht="15.75" hidden="1">
      <c r="E158" s="12"/>
    </row>
    <row r="159" ht="15.75" hidden="1">
      <c r="E159" s="12"/>
    </row>
    <row r="160" ht="15.75" hidden="1">
      <c r="E160" s="12"/>
    </row>
    <row r="161" ht="15.75" hidden="1">
      <c r="E161" s="12"/>
    </row>
    <row r="162" ht="15.75">
      <c r="E162" s="12"/>
    </row>
    <row r="163" ht="15.75">
      <c r="E163" s="12"/>
    </row>
    <row r="164" ht="15.75">
      <c r="E164" s="12"/>
    </row>
    <row r="165" ht="15.75">
      <c r="E165" s="12"/>
    </row>
    <row r="166" ht="15.75">
      <c r="E166" s="12"/>
    </row>
    <row r="167" ht="15.75">
      <c r="E167" s="12"/>
    </row>
    <row r="168" ht="15.75">
      <c r="E168" s="12"/>
    </row>
    <row r="169" ht="15.75">
      <c r="E169" s="12"/>
    </row>
    <row r="170" ht="15.75">
      <c r="E170" s="12"/>
    </row>
    <row r="171" ht="15.75">
      <c r="E171" s="12"/>
    </row>
    <row r="172" ht="15.75">
      <c r="E172" s="12"/>
    </row>
    <row r="173" ht="15.75">
      <c r="E173" s="12"/>
    </row>
    <row r="174" ht="15.75">
      <c r="E174" s="12"/>
    </row>
    <row r="175" ht="15.75">
      <c r="E175" s="12"/>
    </row>
    <row r="176" ht="15.75">
      <c r="E176" s="12"/>
    </row>
    <row r="177" ht="15.75">
      <c r="E177" s="12"/>
    </row>
    <row r="178" ht="15.75">
      <c r="E178" s="12"/>
    </row>
    <row r="179" ht="15.75">
      <c r="E179" s="12"/>
    </row>
    <row r="180" ht="15.75">
      <c r="E180" s="12"/>
    </row>
    <row r="181" ht="15.75">
      <c r="E181" s="12"/>
    </row>
    <row r="182" ht="15.75">
      <c r="E182" s="12"/>
    </row>
    <row r="183" ht="15.75">
      <c r="E183" s="12"/>
    </row>
    <row r="184" ht="15.75">
      <c r="E184" s="12"/>
    </row>
    <row r="185" ht="15.75">
      <c r="E185" s="12"/>
    </row>
  </sheetData>
  <sheetProtection/>
  <mergeCells count="11">
    <mergeCell ref="A22:A23"/>
    <mergeCell ref="B1:E1"/>
    <mergeCell ref="A8:E8"/>
    <mergeCell ref="A7:E7"/>
    <mergeCell ref="A15:A16"/>
    <mergeCell ref="A12:A14"/>
    <mergeCell ref="A34:B34"/>
    <mergeCell ref="B14:E14"/>
    <mergeCell ref="B12:C12"/>
    <mergeCell ref="B28:C28"/>
    <mergeCell ref="A24:A26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Харьковская Анна Васильевна</cp:lastModifiedBy>
  <cp:lastPrinted>2017-03-23T09:43:41Z</cp:lastPrinted>
  <dcterms:created xsi:type="dcterms:W3CDTF">2006-03-29T07:11:30Z</dcterms:created>
  <dcterms:modified xsi:type="dcterms:W3CDTF">2017-03-23T09:43:44Z</dcterms:modified>
  <cp:category/>
  <cp:version/>
  <cp:contentType/>
  <cp:contentStatus/>
</cp:coreProperties>
</file>